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1" l="1"/>
</calcChain>
</file>

<file path=xl/sharedStrings.xml><?xml version="1.0" encoding="utf-8"?>
<sst xmlns="http://schemas.openxmlformats.org/spreadsheetml/2006/main" count="133" uniqueCount="38">
  <si>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</si>
  <si>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</si>
  <si>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</si>
  <si>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</si>
  <si>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</si>
  <si>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</si>
  <si>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</si>
  <si>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</si>
  <si>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</si>
  <si>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</si>
  <si>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</si>
  <si>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</si>
  <si>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</si>
  <si>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Dessin Industriel</t>
  </si>
  <si>
    <t>Système ISO</t>
  </si>
  <si>
    <t>Ajustements</t>
  </si>
  <si>
    <t>Ajustements-</t>
  </si>
  <si>
    <t>Inscription des tolérances</t>
  </si>
  <si>
    <t>Inscription des tolérances-</t>
  </si>
  <si>
    <t>Etat de surface -</t>
  </si>
  <si>
    <t>Définition-</t>
  </si>
  <si>
    <t>Symbole de base-</t>
  </si>
  <si>
    <t>Tolérances géométriques -</t>
  </si>
  <si>
    <t>Indication d’un élément-</t>
  </si>
  <si>
    <t>Cotation fonctionnelle</t>
  </si>
  <si>
    <t xml:space="preserve">Principales règles </t>
  </si>
  <si>
    <t>Cotation fonctionnelle-</t>
  </si>
  <si>
    <t>Symbole de base</t>
  </si>
  <si>
    <t xml:space="preserve"> Analyse du dessin d’un assemblage du système mécanique</t>
  </si>
  <si>
    <t xml:space="preserve"> Analyse du dessin d’un assemblage du système mécanique-</t>
  </si>
  <si>
    <t>Analyser et interpréter les groupes de construction suivant: fonction, montage et démontage</t>
  </si>
  <si>
    <t>Dessiner des pièces séparées</t>
  </si>
  <si>
    <t>Représenter les organes d’assemblages -</t>
  </si>
  <si>
    <t>Assemblages-</t>
  </si>
  <si>
    <t>Par soudage -</t>
  </si>
  <si>
    <t>Par rivetage -</t>
  </si>
  <si>
    <t>Par filetage -</t>
  </si>
  <si>
    <t>2ieme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</si>
</sst>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9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37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16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16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17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18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18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19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20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19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21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22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23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e">
        <f>- Inscription de la valeur de tolérance</f>
        <v>#NAME?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24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25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26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27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28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29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29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32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34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33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35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33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36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2020-12-12T10:34:14Z</dcterms:modified>
</cp:coreProperties>
</file>